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V\"/>
    </mc:Choice>
  </mc:AlternateContent>
  <xr:revisionPtr revIDLastSave="0" documentId="13_ncr:1_{DBC805F6-87F1-465A-B80F-1400BD2A82E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<sst xmlns="http://schemas.openxmlformats.org/spreadsheetml/2006/main" count="692" uniqueCount="308">
  <si>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</si>
  <si>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</si>
  <si>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</si>
  <si>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</si>
  <si>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</si>
  <si>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</si>
  <si>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</si>
  <si>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</si>
  <si>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</si>
  <si>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</si>
  <si>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</si>
  <si>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</si>
  <si>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</si>
  <si>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</si>
  <si>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</si>
  <si>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</si>
  <si>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</si>
  <si>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</si>
  <si>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</si>
  <si>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</si>
  <si>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</si>
  <si>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</si>
  <si>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</si>
  <si>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</si>
  <si>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</si>
  <si>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</si>
  <si>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</si>
  <si>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</si>
  <si>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</si>
  <si>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</si>
  <si>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</si>
  <si>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</si>
  <si>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</si>
  <si>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</si>
  <si>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</si>
  <si>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</si>
  <si>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</si>
  <si>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</si>
  <si>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</si>
  <si>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</si>
  <si>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</si>
  <si>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</si>
  <si>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</si>
  <si>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</si>
  <si>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</si>
  <si>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</si>
  <si>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</si>
  <si>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</si>
  <si>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</si>
  <si>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</si>
  <si>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</si>
  <si>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</si>
  <si>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</si>
  <si>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</si>
  <si>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</si>
  <si>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</si>
  <si>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</si>
  <si>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</si>
  <si>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</si>
  <si>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</si>
  <si>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</si>
  <si>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</si>
  <si>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</si>
  <si>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</si>
  <si>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</si>
  <si>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</si>
  <si>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</si>
  <si>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</si>
  <si>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</si>
  <si>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</si>
  <si>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</si>
  <si>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</si>
  <si>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</si>
  <si>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</si>
  <si>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</si>
  <si>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</si>
  <si>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</si>
  <si>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</si>
  <si>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</si>
  <si>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</si>
  <si>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</si>
  <si>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</si>
  <si>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</si>
  <si>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</si>
  <si>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</si>
  <si>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</si>
  <si>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</si>
  <si>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</si>
  <si>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</si>
  <si>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</si>
  <si>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</si>
  <si>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</si>
  <si>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</si>
  <si>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</si>
  <si>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</si>
  <si>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</si>
  <si>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</si>
  <si>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</si>
  <si>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</si>
  <si>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</si>
  <si>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</si>
  <si>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</si>
  <si>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</si>
  <si>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</si>
  <si>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</si>
  <si>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</si>
  <si>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</si>
  <si>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</si>
  <si>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</si>
  <si>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</si>
  <si>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</si>
  <si>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</si>
  <si>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</si>
  <si>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</si>
  <si>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</si>
  <si>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</si>
  <si>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</si>
  <si>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</si>
  <si>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</si>
  <si>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</si>
  <si>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</si>
  <si>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</si>
  <si>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</si>
  <si>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</si>
  <si>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</si>
  <si>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</si>
  <si>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</si>
  <si>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</si>
  <si>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</si>
  <si>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</si>
  <si>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</si>
  <si>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</si>
  <si>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</si>
  <si>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</si>
  <si>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</si>
  <si>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</si>
  <si>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</si>
  <si>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</si>
  <si>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</si>
  <si>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</si>
  <si>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</si>
  <si>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</si>
  <si>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</si>
  <si>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</si>
  <si>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</si>
  <si>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</si>
  <si>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</si>
  <si>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</si>
  <si>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</si>
  <si>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</si>
  <si>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</si>
  <si>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</si>
  <si>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</si>
  <si>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</si>
  <si>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</si>
  <si>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</si>
  <si>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</si>
  <si>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</si>
  <si>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</si>
  <si>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</si>
  <si>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</si>
  <si>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</si>
  <si>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</si>
  <si>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</si>
  <si>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</si>
  <si>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</si>
  <si>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</si>
  <si>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</si>
  <si>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</si>
  <si>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</si>
  <si>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</si>
  <si>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</si>
  <si>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</si>
  <si>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</si>
  <si>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</si>
  <si>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</si>
  <si>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</si>
  <si>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</si>
  <si>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</si>
  <si>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</si>
  <si>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</si>
  <si>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</si>
  <si>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</si>
  <si>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</si>
  <si>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</si>
  <si>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</si>
  <si>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</si>
  <si>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</si>
  <si>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</si>
  <si>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</si>
  <si>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</si>
  <si>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</si>
  <si>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</si>
  <si>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</si>
  <si>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</si>
  <si>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</si>
  <si>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</si>
  <si>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</si>
  <si>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</si>
  <si>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</si>
  <si>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</si>
  <si>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</si>
  <si>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</si>
  <si>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</si>
  <si>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</si>
  <si>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</si>
  <si>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</si>
  <si>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</si>
  <si>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</si>
  <si>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</si>
  <si>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</si>
  <si>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</si>
  <si>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</si>
  <si>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</si>
  <si>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</si>
  <si>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</si>
  <si>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</si>
  <si>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</si>
  <si>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</si>
  <si>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</si>
  <si>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</si>
  <si>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</si>
  <si>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</si>
  <si>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</si>
  <si>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</si>
  <si>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</si>
  <si>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</si>
  <si>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</si>
  <si>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</si>
  <si>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</si>
  <si>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</si>
  <si>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</si>
  <si>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Avaluos</t>
  </si>
  <si>
    <t>Nomenclaturas</t>
  </si>
  <si>
    <t>Permisos de subdivicion</t>
  </si>
  <si>
    <t xml:space="preserve">presencial </t>
  </si>
  <si>
    <t>6 meses</t>
  </si>
  <si>
    <t>No aplica</t>
  </si>
  <si>
    <t>Indefinido</t>
  </si>
  <si>
    <t>CATASTRO MUNICIPAL</t>
  </si>
  <si>
    <t>CENTRO</t>
  </si>
  <si>
    <t>9:00 a 4:00 PM</t>
  </si>
  <si>
    <t>Recibir un trato digno, amable y sin descriminación alguna por parte de los servidores y si el tramite es negativo puede volver a solicitarlo y pedir los motivos de la negacion.</t>
  </si>
  <si>
    <t>NO SE GENERA INFORMACIÓN, SU DOMICILIO SE ENCUENTRA EN TERRITORIO NACIONAL</t>
  </si>
  <si>
    <t>ART. 28  DE LA LEY DE HACIENDA DE LOS MUNICIPIOS DE SAN LUIS POTOSI</t>
  </si>
  <si>
    <t>Deslindes</t>
  </si>
  <si>
    <t xml:space="preserve">Predial </t>
  </si>
  <si>
    <t xml:space="preserve">Traslado </t>
  </si>
  <si>
    <t xml:space="preserve">• Ultimo recibo de pago
• Clave catastral
• Nombre del propietario del terreno
</t>
  </si>
  <si>
    <t xml:space="preserve">• Recibo Del Predial Al Corriente
• Copia De Identificación Oficial Del Propietario
• Copia De Escrituras O Título De Propiedad Del Predio
• Plano Topográfico Geo referenciado
• Reporte Topográfico Del Predio
• Solicitud Del Trámite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</si>
  <si>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</si>
  <si>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</si>
  <si>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</si>
  <si>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</si>
  <si>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</si>
  <si>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</si>
  <si>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</si>
  <si>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</si>
  <si>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Licencia de uso de suelo</t>
  </si>
  <si>
    <t>Permiso de construcion</t>
  </si>
  <si>
    <t>CONSTITUCION</t>
  </si>
  <si>
    <t>REAL DE CATORCE</t>
  </si>
  <si>
    <t>CATORCE</t>
  </si>
  <si>
    <t>joarisan2000@gmail.com</t>
  </si>
  <si>
    <t xml:space="preserve">CATASTRO MUNICIPAL </t>
  </si>
  <si>
    <t xml:space="preserve">REAL DE CATORCE </t>
  </si>
  <si>
    <t xml:space="preserve">CATORCE </t>
  </si>
  <si>
    <t>• Nombre De La Calle
• Escrituras oh titulo de propiedad 
• copia INE</t>
  </si>
  <si>
    <t>• Recibo predial al corriente
• Copia de escrituras del predio
• Plano indicando la división del predio geo referenciado
• solicitud del tramite</t>
  </si>
  <si>
    <t xml:space="preserve">• Solicitud de deslinde debidamente llenada
• plano geo referenciado del predio
• Copia del recibo del predial al corriente
• copia INE
</t>
  </si>
  <si>
    <t>• Recibo predial al corriente
• Copia de escrituras del predio
• Plano Arquitectonico
• permiso otorgado por el INAH</t>
  </si>
  <si>
    <t xml:space="preserve">• Solicitud del tramite  
• Copia de escrituras del predio
• RECIBO PREDIAL AL CORRIENTE 
</t>
  </si>
  <si>
    <t>• Recibo del predial al corriente
• Copia de escrituras del predio
• Avaluó catastral vigente(vigencia 6 meses)
• Acta de nacimiento(en caso de donación)
• Copia de INE del adquiriente
• COPIA DE LAS ESCRITURAS</t>
  </si>
  <si>
    <t>DE 1 A 3 DIAS</t>
  </si>
  <si>
    <t>DE 1 A 15 DIAS</t>
  </si>
  <si>
    <t>ANUAL</t>
  </si>
  <si>
    <t>SE COBRA REFERENTE A LOS METROS DE SUBDIVICION</t>
  </si>
  <si>
    <t xml:space="preserve">DEPENDE DE LOS METROS QUE SE PRETENDAN CONSTRUIR </t>
  </si>
  <si>
    <t xml:space="preserve">DEPENDE DEL AVALUO CATASTRAL </t>
  </si>
  <si>
    <t>DEPENDE DE LOS METROS CUADRADOS</t>
  </si>
  <si>
    <t>DECRETO LEY DE INGRESOS 2023</t>
  </si>
  <si>
    <t xml:space="preserve">ART. 38 LEY DE INGRESOS DEL MUNICIPIO DE CATORCE </t>
  </si>
  <si>
    <t>ART. 35 LEY DE INGRESOS DEL MUNICIPIO DE CATORCE</t>
  </si>
  <si>
    <t xml:space="preserve">ART. 38 DE LA LEY DE INGRESOS DEL MUNICIPIO DE CATORCE </t>
  </si>
  <si>
    <t xml:space="preserve">ART.  22 DE LA LEY DE INGRESOS DEL MUNICIPIO DE CATORCE </t>
  </si>
  <si>
    <t xml:space="preserve">ART. 22  DE LA LEY DE INGRESOS DEL MUNICIPIO DE CATORCE </t>
  </si>
  <si>
    <t xml:space="preserve">ART. 22 LEY DE INGRESOS DEL MUNICIPIO DE CATORCE </t>
  </si>
  <si>
    <t xml:space="preserve">ART.  6 DE LA LEY DE INGRESOS DEL MUNICIPIO DE CATORCE </t>
  </si>
  <si>
    <t>http://www.cegaipslp.org.mx/HV2022Dos.nsf/nombre_de_la_vista/A6C03011E759521E0625899F0064899E/$File/REQUISITOS+PARA+TRAMITES+AVALUOS.pdf</t>
  </si>
  <si>
    <t>http://www.cegaipslp.org.mx/HV2022Dos.nsf/nombre_de_la_vista/8FE81B512929CE1F0625899F006497DD/$File/REQUISITOS+PARA+TRAMITES+NOMENCLATURAS.pdf</t>
  </si>
  <si>
    <t>http://www.cegaipslp.org.mx/HV2022Dos.nsf/nombre_de_la_vista/AA824C6C124435150625899F0064A337/$File/REQUISITOS+PARA+TRAMITES+SUBDIVISION.pdf</t>
  </si>
  <si>
    <t>http://www.cegaipslp.org.mx/HV2022Dos.nsf/nombre_de_la_vista/6CB8873311D0F24F0625899F0064AC75/$File/REQUISITOS+PARA+TRAMITES+DESLINDE.pdf</t>
  </si>
  <si>
    <t>http://www.cegaipslp.org.mx/HV2022Dos.nsf/nombre_de_la_vista/6944AC41DFF818220625899F0064B4C6/$File/REQUISITOS+PARA+TRAMITES+PREDIAL.pdf</t>
  </si>
  <si>
    <t>http://www.cegaipslp.org.mx/HV2022Dos.nsf/nombre_de_la_vista/18E28B24CAFB10990625899F0064BE8F/$File/REQUISITOS+PARA+TRAMITES+LICENCIA+DE+USO+DE+SUELO.pdf</t>
  </si>
  <si>
    <t>http://www.cegaipslp.org.mx/HV2022Dos.nsf/nombre_de_la_vista/1EC02325F76FC4DE0625899F0064CA76/$File/REQUISITOS+PARA+TRAMITES+PERMISO+DE+CONSTRUCCION.pdf</t>
  </si>
  <si>
    <t>http://www.cegaipslp.org.mx/HV2022Dos.nsf/nombre_de_la_vista/4AC807F91A1507710625899F0064D4D3/$File/REQUISITOS+PARA+TRAMITES+TRASLADO+DE+DOMINIO.pdf</t>
  </si>
  <si>
    <t>http://www.cegaipslp.org.mx/HV2022Dos.nsf/nombre_de_la_vista/CFFD64814B1D8DEA0625899F0064F861/$File/FORMATO+AVALUO.pdf</t>
  </si>
  <si>
    <t>http://www.cegaipslp.org.mx/HV2022Dos.nsf/nombre_de_la_vista/F85CCB0D4047C1280625899F00650937/$File/NOMENCLATURAS.pdf</t>
  </si>
  <si>
    <t>http://www.cegaipslp.org.mx/HV2022Dos.nsf/nombre_de_la_vista/1A07ADB0078458890625899F006532B2/$File/FORMATO+SUBDIVICION.pdf</t>
  </si>
  <si>
    <t>http://www.cegaipslp.org.mx/HV2022Dos.nsf/nombre_de_la_vista/03699BAA101DA4310625899F00653DA3/$File/FORMATO+DESLINDE+.pdf</t>
  </si>
  <si>
    <t>http://www.cegaipslp.org.mx/HV2022Dos.nsf/nombre_de_la_vista/3513CBB7DB3E26A70625899F006546E7/$File/FORMATO+PREDIAL.pdf</t>
  </si>
  <si>
    <t>http://www.cegaipslp.org.mx/HV2022Dos.nsf/nombre_de_la_vista/58776747E6590AD00625899F006550D7/$File/FORMATO+USO+DE+SUELO.pdf</t>
  </si>
  <si>
    <t>http://www.cegaipslp.org.mx/HV2022Dos.nsf/nombre_de_la_vista/9E5B8A39E1EA95350625899F00655D47/$File/FORMATO+PERMISO+DE+CONSTRUCCION.pdf</t>
  </si>
  <si>
    <t>http://www.cegaipslp.org.mx/HV2022Dos.nsf/nombre_de_la_vista/43662B7A421C843B0625899F0065677C/$File/FORMATO+TRASLADO+DE+DOMINIO.pdf</t>
  </si>
  <si>
    <t>http://www.cegaipslp.org.mx/HV2022Dos.nsf/nombre_de_la_vista/A2E24F5ED7A6EC140625899D00692F05/$File/HV+NO+SE+GENERO+inf+adicional.pdf</t>
  </si>
  <si>
    <t>http://www.cegaipslp.org.mx/HV2022Dos.nsf/nombre_de_la_vista/044E56D84DCEDDDB0625899D00694765/$File/HV+NO+SE+GENERO+SISTEMA.pdf</t>
  </si>
  <si>
    <t>ACUDIR A PRESIDENCIA MUNICIPAL AL AREA DE CATASTRO PARA SOLICITAR INFORMACION ADICIONAL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</si>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</sst>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sz val="11"/>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0" borderId="0" xfId="0" applyFont="1" applyAlignment="1">
      <alignment horizontal="left" vertical="center"/>
    </xf>
    <xf numFmtId="0" fontId="3" fillId="3" borderId="0" xfId="1" applyBorder="1" applyProtection="1"/>
    <xf numFmtId="0" fontId="4" fillId="0" borderId="0" xfId="0" applyFont="1"/>
    <xf numFmtId="0" fontId="4" fillId="4" borderId="1" xfId="0" applyFont="1" applyFill="1" applyBorder="1" applyAlignment="1">
      <alignment horizontal="center" wrapText="1"/>
    </xf>
    <xf numFmtId="0" fontId="6" fillId="0" borderId="0" xfId="0" applyFont="1" applyAlignment="1">
      <alignment horizontal="left"/>
    </xf>
    <xf numFmtId="0" fontId="0" fillId="0" borderId="0" xfId="0" applyAlignment="1">
      <alignment horizontal="left" vertical="center"/>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lignment horizontal="left"/>
    </xf>
    <xf numFmtId="14" fontId="8" fillId="0" borderId="0" xfId="0" applyNumberFormat="1" applyFont="1"/>
    <xf numFmtId="0" fontId="9" fillId="0" borderId="0" xfId="0" applyFont="1" applyAlignment="1">
      <alignment horizontal="left" vertical="center"/>
    </xf>
    <xf numFmtId="0" fontId="0" fillId="3" borderId="0" xfId="0" applyFill="1"/>
    <xf numFmtId="0" fontId="4" fillId="4" borderId="1" xfId="0" applyFont="1" applyFill="1" applyBorder="1" applyAlignment="1">
      <alignment horizontal="center"/>
    </xf>
    <xf numFmtId="0" fontId="8" fillId="0" borderId="0" xfId="2" applyNumberFormat="1" applyFont="1" applyAlignment="1">
      <alignment horizontal="right"/>
    </xf>
    <xf numFmtId="0" fontId="3" fillId="3" borderId="0" xfId="1" applyFill="1" applyAlignment="1" applyProtection="1">
      <alignment horizontal="left"/>
    </xf>
    <xf numFmtId="0" fontId="3" fillId="0" borderId="0" xfId="1" applyFill="1"/>
    <xf numFmtId="0" fontId="3" fillId="3" borderId="0" xfId="1" applyFill="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SECRETARIA%20GENERAL/LTAIPSLP84XXV/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AC807F91A1507710625899F0064D4D3/$File/REQUISITOS+PARA+TRAMITES+TRASLADO+DE+DOMINIO.pdf" TargetMode="External"/><Relationship Id="rId13" Type="http://schemas.openxmlformats.org/officeDocument/2006/relationships/hyperlink" Target="http://www.cegaipslp.org.mx/HV2022Dos.nsf/nombre_de_la_vista/3513CBB7DB3E26A70625899F006546E7/$File/FORMATO+PREDIAL.pdf" TargetMode="External"/><Relationship Id="rId18" Type="http://schemas.openxmlformats.org/officeDocument/2006/relationships/hyperlink" Target="http://www.cegaipslp.org.mx/HV2022Dos.nsf/nombre_de_la_vista/A2E24F5ED7A6EC140625899D00692F05/$File/HV+NO+SE+GENERO+inf+adicional.pdf" TargetMode="External"/><Relationship Id="rId3" Type="http://schemas.openxmlformats.org/officeDocument/2006/relationships/hyperlink" Target="http://www.cegaipslp.org.mx/HV2022Dos.nsf/nombre_de_la_vista/AA824C6C124435150625899F0064A337/$File/REQUISITOS+PARA+TRAMITES+SUBDIVISIO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2Dos.nsf/nombre_de_la_vista/1EC02325F76FC4DE0625899F0064CA76/$File/REQUISITOS+PARA+TRAMITES+PERMISO+DE+CONSTRUCCION.pdf" TargetMode="External"/><Relationship Id="rId12" Type="http://schemas.openxmlformats.org/officeDocument/2006/relationships/hyperlink" Target="http://www.cegaipslp.org.mx/HV2022Dos.nsf/nombre_de_la_vista/03699BAA101DA4310625899F00653DA3/$File/FORMATO+DESLINDE+.pdf" TargetMode="External"/><Relationship Id="rId17" Type="http://schemas.openxmlformats.org/officeDocument/2006/relationships/hyperlink" Target="http://www.cegaipslp.org.mx/HV2022Dos.nsf/nombre_de_la_vista/A2E24F5ED7A6EC140625899D00692F05/$File/HV+NO+SE+GENERO+inf+adicional.pdf" TargetMode="External"/><Relationship Id="rId2" Type="http://schemas.openxmlformats.org/officeDocument/2006/relationships/hyperlink" Target="http://www.cegaipslp.org.mx/HV2022Dos.nsf/nombre_de_la_vista/8FE81B512929CE1F0625899F006497DD/$File/REQUISITOS+PARA+TRAMITES+NOMENCLATURAS.pdf" TargetMode="External"/><Relationship Id="rId16" Type="http://schemas.openxmlformats.org/officeDocument/2006/relationships/hyperlink" Target="http://www.cegaipslp.org.mx/HV2022Dos.nsf/nombre_de_la_vista/43662B7A421C843B0625899F0065677C/$File/FORMATO+TRASLADO+DE+DOMINIO.pdf" TargetMode="External"/><Relationship Id="rId20" Type="http://schemas.openxmlformats.org/officeDocument/2006/relationships/hyperlink" Target="http://www.cegaipslp.org.mx/HV2022Dos.nsf/nombre_de_la_vista/044E56D84DCEDDDB0625899D00694765/$File/HV+NO+SE+GENERO+SISTEMA.pdf" TargetMode="External"/><Relationship Id="rId1" Type="http://schemas.openxmlformats.org/officeDocument/2006/relationships/hyperlink" Target="http://www.cegaipslp.org.mx/HV2022Dos.nsf/nombre_de_la_vista/A6C03011E759521E0625899F0064899E/$File/REQUISITOS+PARA+TRAMITES+AVALUOS.pdf" TargetMode="External"/><Relationship Id="rId6" Type="http://schemas.openxmlformats.org/officeDocument/2006/relationships/hyperlink" Target="http://www.cegaipslp.org.mx/HV2022Dos.nsf/nombre_de_la_vista/18E28B24CAFB10990625899F0064BE8F/$File/REQUISITOS+PARA+TRAMITES+LICENCIA+DE+USO+DE+SUELO.pdf" TargetMode="External"/><Relationship Id="rId11" Type="http://schemas.openxmlformats.org/officeDocument/2006/relationships/hyperlink" Target="http://www.cegaipslp.org.mx/HV2022Dos.nsf/nombre_de_la_vista/1A07ADB0078458890625899F006532B2/$File/FORMATO+SUBDIVICION.pdf" TargetMode="External"/><Relationship Id="rId5" Type="http://schemas.openxmlformats.org/officeDocument/2006/relationships/hyperlink" Target="http://www.cegaipslp.org.mx/HV2022Dos.nsf/nombre_de_la_vista/6944AC41DFF818220625899F0064B4C6/$File/REQUISITOS+PARA+TRAMITES+PREDIAL.pdf" TargetMode="External"/><Relationship Id="rId15" Type="http://schemas.openxmlformats.org/officeDocument/2006/relationships/hyperlink" Target="http://www.cegaipslp.org.mx/HV2022Dos.nsf/nombre_de_la_vista/9E5B8A39E1EA95350625899F00655D47/$File/FORMATO+PERMISO+DE+CONSTRUCCION.pdf" TargetMode="External"/><Relationship Id="rId10" Type="http://schemas.openxmlformats.org/officeDocument/2006/relationships/hyperlink" Target="http://www.cegaipslp.org.mx/HV2022Dos.nsf/nombre_de_la_vista/F85CCB0D4047C1280625899F00650937/$File/NOMENCLATURAS.pdf" TargetMode="External"/><Relationship Id="rId19" Type="http://schemas.openxmlformats.org/officeDocument/2006/relationships/hyperlink" Target="http://www.cegaipslp.org.mx/HV2022Dos.nsf/nombre_de_la_vista/044E56D84DCEDDDB0625899D00694765/$File/HV+NO+SE+GENERO+SISTEMA.pdf" TargetMode="External"/><Relationship Id="rId4" Type="http://schemas.openxmlformats.org/officeDocument/2006/relationships/hyperlink" Target="http://www.cegaipslp.org.mx/HV2022Dos.nsf/nombre_de_la_vista/6CB8873311D0F24F0625899F0064AC75/$File/REQUISITOS+PARA+TRAMITES+DESLINDE.pdf" TargetMode="External"/><Relationship Id="rId9" Type="http://schemas.openxmlformats.org/officeDocument/2006/relationships/hyperlink" Target="http://www.cegaipslp.org.mx/HV2022Dos.nsf/nombre_de_la_vista/CFFD64814B1D8DEA0625899F0064F861/$File/FORMATO+AVALUO.pdf" TargetMode="External"/><Relationship Id="rId14" Type="http://schemas.openxmlformats.org/officeDocument/2006/relationships/hyperlink" Target="http://www.cegaipslp.org.mx/HV2022Dos.nsf/nombre_de_la_vista/58776747E6590AD00625899F006550D7/$File/FORMATO+USO+DE+SUEL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oarisan2000@gmail.com" TargetMode="External"/><Relationship Id="rId1" Type="http://schemas.openxmlformats.org/officeDocument/2006/relationships/hyperlink" Target="mailto:joarisan200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U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5" t="s">
        <v>0</v>
      </c>
      <c r="B1" s="5"/>
      <c r="C1" s="5"/>
      <c r="D1" s="5"/>
      <c r="E1" s="5"/>
      <c r="F1" s="5"/>
      <c r="G1" s="5"/>
      <c r="H1" s="5"/>
      <c r="I1" s="5"/>
      <c r="J1" s="5"/>
      <c r="K1" s="5"/>
      <c r="L1" s="5"/>
      <c r="M1" s="5"/>
      <c r="N1" s="5"/>
      <c r="O1" s="5"/>
      <c r="P1" s="5"/>
      <c r="Q1" s="5"/>
      <c r="R1" s="5"/>
      <c r="S1" s="5"/>
      <c r="T1" s="5"/>
      <c r="U1" s="5"/>
      <c r="V1" s="5"/>
      <c r="W1" s="5"/>
      <c r="X1" s="5"/>
      <c r="Y1" s="5"/>
      <c r="Z1" s="5"/>
    </row>
    <row r="2" spans="1:26" x14ac:dyDescent="0.25">
      <c r="A2" s="22" t="s">
        <v>1</v>
      </c>
      <c r="B2" s="23"/>
      <c r="C2" s="23"/>
      <c r="D2" s="22" t="s">
        <v>2</v>
      </c>
      <c r="E2" s="23"/>
      <c r="F2" s="23"/>
      <c r="G2" s="22" t="s">
        <v>3</v>
      </c>
      <c r="H2" s="23"/>
      <c r="I2" s="23"/>
      <c r="J2" s="5"/>
      <c r="K2" s="5"/>
      <c r="L2" s="5"/>
      <c r="M2" s="5"/>
      <c r="N2" s="5"/>
      <c r="O2" s="5"/>
      <c r="P2" s="5"/>
      <c r="Q2" s="5"/>
      <c r="R2" s="5"/>
      <c r="S2" s="5"/>
      <c r="T2" s="5"/>
      <c r="U2" s="5"/>
      <c r="V2" s="5"/>
      <c r="W2" s="5"/>
      <c r="X2" s="5"/>
      <c r="Y2" s="5"/>
      <c r="Z2" s="5"/>
    </row>
    <row r="3" spans="1:26" x14ac:dyDescent="0.25">
      <c r="A3" s="24" t="s">
        <v>4</v>
      </c>
      <c r="B3" s="23"/>
      <c r="C3" s="23"/>
      <c r="D3" s="24" t="s">
        <v>5</v>
      </c>
      <c r="E3" s="23"/>
      <c r="F3" s="23"/>
      <c r="G3" s="24" t="s">
        <v>6</v>
      </c>
      <c r="H3" s="23"/>
      <c r="I3" s="23"/>
      <c r="J3" s="5"/>
      <c r="K3" s="5"/>
      <c r="L3" s="5"/>
      <c r="M3" s="5"/>
      <c r="N3" s="5"/>
      <c r="O3" s="5"/>
      <c r="P3" s="5"/>
      <c r="Q3" s="5"/>
      <c r="R3" s="5"/>
      <c r="S3" s="5"/>
      <c r="T3" s="5"/>
      <c r="U3" s="5"/>
      <c r="V3" s="5"/>
      <c r="W3" s="5"/>
      <c r="X3" s="5"/>
      <c r="Y3" s="5"/>
      <c r="Z3" s="5"/>
    </row>
    <row r="4" spans="1:26" hidden="1" x14ac:dyDescent="0.25">
      <c r="A4" s="5" t="s">
        <v>7</v>
      </c>
      <c r="B4" s="5" t="s">
        <v>8</v>
      </c>
      <c r="C4" s="5" t="s">
        <v>8</v>
      </c>
      <c r="D4" s="5" t="s">
        <v>9</v>
      </c>
      <c r="E4" s="5" t="s">
        <v>9</v>
      </c>
      <c r="F4" s="5" t="s">
        <v>9</v>
      </c>
      <c r="G4" s="5" t="s">
        <v>7</v>
      </c>
      <c r="H4" s="5" t="s">
        <v>10</v>
      </c>
      <c r="I4" s="5" t="s">
        <v>9</v>
      </c>
      <c r="J4" s="5" t="s">
        <v>10</v>
      </c>
      <c r="K4" s="5" t="s">
        <v>7</v>
      </c>
      <c r="L4" s="5" t="s">
        <v>7</v>
      </c>
      <c r="M4" s="5" t="s">
        <v>11</v>
      </c>
      <c r="N4" s="5" t="s">
        <v>12</v>
      </c>
      <c r="O4" s="5" t="s">
        <v>9</v>
      </c>
      <c r="P4" s="5" t="s">
        <v>11</v>
      </c>
      <c r="Q4" s="5" t="s">
        <v>9</v>
      </c>
      <c r="R4" s="5" t="s">
        <v>9</v>
      </c>
      <c r="S4" s="5" t="s">
        <v>11</v>
      </c>
      <c r="T4" s="5" t="s">
        <v>9</v>
      </c>
      <c r="U4" s="5" t="s">
        <v>10</v>
      </c>
      <c r="V4" s="5" t="s">
        <v>10</v>
      </c>
      <c r="W4" s="5" t="s">
        <v>9</v>
      </c>
      <c r="X4" s="5" t="s">
        <v>8</v>
      </c>
      <c r="Y4" s="5" t="s">
        <v>13</v>
      </c>
      <c r="Z4" s="5" t="s">
        <v>14</v>
      </c>
    </row>
    <row r="5" spans="1:26" hidden="1" x14ac:dyDescent="0.25">
      <c r="A5" s="5" t="s">
        <v>15</v>
      </c>
      <c r="B5" s="5" t="s">
        <v>16</v>
      </c>
      <c r="C5" s="5"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5" t="s">
        <v>33</v>
      </c>
      <c r="T5" s="5" t="s">
        <v>34</v>
      </c>
      <c r="U5" s="5" t="s">
        <v>35</v>
      </c>
      <c r="V5" s="5" t="s">
        <v>36</v>
      </c>
      <c r="W5" s="5" t="s">
        <v>37</v>
      </c>
      <c r="X5" s="5" t="s">
        <v>38</v>
      </c>
      <c r="Y5" s="5" t="s">
        <v>39</v>
      </c>
      <c r="Z5" s="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4.75" x14ac:dyDescent="0.25">
      <c r="A7" s="6" t="s">
        <v>42</v>
      </c>
      <c r="B7" s="6" t="s">
        <v>43</v>
      </c>
      <c r="C7" s="6" t="s">
        <v>44</v>
      </c>
      <c r="D7" s="6" t="s">
        <v>45</v>
      </c>
      <c r="E7" s="6" t="s">
        <v>46</v>
      </c>
      <c r="F7" s="6" t="s">
        <v>47</v>
      </c>
      <c r="G7" s="6" t="s">
        <v>48</v>
      </c>
      <c r="H7" s="6" t="s">
        <v>49</v>
      </c>
      <c r="I7" s="17"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s="11" customFormat="1" x14ac:dyDescent="0.25">
      <c r="A8" s="11">
        <v>2023</v>
      </c>
      <c r="B8" s="12">
        <v>45231</v>
      </c>
      <c r="C8" s="12">
        <v>45260</v>
      </c>
      <c r="D8" s="13" t="s">
        <v>232</v>
      </c>
      <c r="E8" s="13" t="s">
        <v>231</v>
      </c>
      <c r="F8" s="13" t="s">
        <v>250</v>
      </c>
      <c r="G8" s="11" t="s">
        <v>235</v>
      </c>
      <c r="H8" s="19" t="s">
        <v>288</v>
      </c>
      <c r="I8" s="13" t="s">
        <v>249</v>
      </c>
      <c r="J8" s="21" t="s">
        <v>296</v>
      </c>
      <c r="K8" s="13" t="s">
        <v>273</v>
      </c>
      <c r="L8" s="13" t="s">
        <v>236</v>
      </c>
      <c r="M8" s="11">
        <v>1</v>
      </c>
      <c r="N8" s="10">
        <v>415</v>
      </c>
      <c r="O8" s="13" t="s">
        <v>280</v>
      </c>
      <c r="P8" s="11">
        <v>1</v>
      </c>
      <c r="Q8" s="13" t="s">
        <v>281</v>
      </c>
      <c r="R8" s="15" t="s">
        <v>242</v>
      </c>
      <c r="S8" s="11">
        <v>1</v>
      </c>
      <c r="T8" s="13" t="s">
        <v>306</v>
      </c>
      <c r="U8" s="19" t="s">
        <v>304</v>
      </c>
      <c r="V8" s="19" t="s">
        <v>305</v>
      </c>
      <c r="W8" s="13" t="s">
        <v>307</v>
      </c>
      <c r="X8" s="14">
        <v>45270</v>
      </c>
      <c r="Y8" s="14">
        <v>45270</v>
      </c>
    </row>
    <row r="9" spans="1:26" s="11" customFormat="1" x14ac:dyDescent="0.25">
      <c r="A9" s="11">
        <v>2023</v>
      </c>
      <c r="B9" s="12">
        <v>45231</v>
      </c>
      <c r="C9" s="12">
        <v>45260</v>
      </c>
      <c r="D9" s="13" t="s">
        <v>233</v>
      </c>
      <c r="E9" s="13" t="s">
        <v>231</v>
      </c>
      <c r="F9" s="13" t="s">
        <v>251</v>
      </c>
      <c r="G9" s="11" t="s">
        <v>235</v>
      </c>
      <c r="H9" s="19" t="s">
        <v>289</v>
      </c>
      <c r="I9" s="13" t="s">
        <v>267</v>
      </c>
      <c r="J9" s="21" t="s">
        <v>297</v>
      </c>
      <c r="K9" s="13" t="s">
        <v>273</v>
      </c>
      <c r="L9" s="13" t="s">
        <v>238</v>
      </c>
      <c r="M9" s="11">
        <v>2</v>
      </c>
      <c r="N9" s="10">
        <v>207</v>
      </c>
      <c r="O9" s="13" t="s">
        <v>280</v>
      </c>
      <c r="P9" s="11">
        <v>2</v>
      </c>
      <c r="Q9" s="13" t="s">
        <v>282</v>
      </c>
      <c r="R9" s="15" t="s">
        <v>242</v>
      </c>
      <c r="S9" s="11">
        <v>2</v>
      </c>
      <c r="T9" s="13" t="s">
        <v>306</v>
      </c>
      <c r="U9" s="19" t="s">
        <v>304</v>
      </c>
      <c r="V9" s="19" t="s">
        <v>305</v>
      </c>
      <c r="W9" s="13" t="s">
        <v>307</v>
      </c>
      <c r="X9" s="14">
        <v>45270</v>
      </c>
      <c r="Y9" s="14">
        <v>45270</v>
      </c>
    </row>
    <row r="10" spans="1:26" s="11" customFormat="1" x14ac:dyDescent="0.25">
      <c r="A10" s="11">
        <v>2023</v>
      </c>
      <c r="B10" s="12">
        <v>45231</v>
      </c>
      <c r="C10" s="12">
        <v>45260</v>
      </c>
      <c r="D10" s="13" t="s">
        <v>234</v>
      </c>
      <c r="E10" s="13" t="s">
        <v>231</v>
      </c>
      <c r="F10" s="13" t="s">
        <v>252</v>
      </c>
      <c r="G10" s="11" t="s">
        <v>235</v>
      </c>
      <c r="H10" s="19" t="s">
        <v>290</v>
      </c>
      <c r="I10" s="13" t="s">
        <v>268</v>
      </c>
      <c r="J10" s="21" t="s">
        <v>298</v>
      </c>
      <c r="K10" s="13" t="s">
        <v>274</v>
      </c>
      <c r="L10" s="13" t="s">
        <v>275</v>
      </c>
      <c r="M10" s="11">
        <v>3</v>
      </c>
      <c r="N10" s="18" t="s">
        <v>276</v>
      </c>
      <c r="O10" s="13" t="s">
        <v>280</v>
      </c>
      <c r="P10" s="11">
        <v>3</v>
      </c>
      <c r="Q10" s="13" t="s">
        <v>286</v>
      </c>
      <c r="R10" s="15" t="s">
        <v>242</v>
      </c>
      <c r="S10" s="11">
        <v>3</v>
      </c>
      <c r="T10" s="13" t="s">
        <v>306</v>
      </c>
      <c r="U10" s="19" t="s">
        <v>304</v>
      </c>
      <c r="V10" s="19" t="s">
        <v>305</v>
      </c>
      <c r="W10" s="13" t="s">
        <v>307</v>
      </c>
      <c r="X10" s="14">
        <v>45270</v>
      </c>
      <c r="Y10" s="14">
        <v>45270</v>
      </c>
    </row>
    <row r="11" spans="1:26" s="11" customFormat="1" x14ac:dyDescent="0.25">
      <c r="A11" s="11">
        <v>2023</v>
      </c>
      <c r="B11" s="12">
        <v>45231</v>
      </c>
      <c r="C11" s="12">
        <v>45260</v>
      </c>
      <c r="D11" s="11" t="s">
        <v>245</v>
      </c>
      <c r="E11" s="13" t="s">
        <v>231</v>
      </c>
      <c r="F11" s="13" t="s">
        <v>253</v>
      </c>
      <c r="G11" s="11" t="s">
        <v>235</v>
      </c>
      <c r="H11" s="20" t="s">
        <v>291</v>
      </c>
      <c r="I11" s="11" t="s">
        <v>269</v>
      </c>
      <c r="J11" s="20" t="s">
        <v>299</v>
      </c>
      <c r="K11" s="13" t="s">
        <v>273</v>
      </c>
      <c r="L11" s="11" t="s">
        <v>237</v>
      </c>
      <c r="M11" s="11">
        <v>4</v>
      </c>
      <c r="N11" s="10" t="s">
        <v>279</v>
      </c>
      <c r="O11" s="13" t="s">
        <v>280</v>
      </c>
      <c r="P11" s="11">
        <v>4</v>
      </c>
      <c r="Q11" s="11" t="s">
        <v>283</v>
      </c>
      <c r="R11" s="15" t="s">
        <v>242</v>
      </c>
      <c r="S11" s="11">
        <v>4</v>
      </c>
      <c r="T11" s="13" t="s">
        <v>306</v>
      </c>
      <c r="U11" s="19" t="s">
        <v>304</v>
      </c>
      <c r="V11" s="19" t="s">
        <v>305</v>
      </c>
      <c r="W11" s="13" t="s">
        <v>307</v>
      </c>
      <c r="X11" s="14">
        <v>45270</v>
      </c>
      <c r="Y11" s="14">
        <v>45270</v>
      </c>
    </row>
    <row r="12" spans="1:26" s="11" customFormat="1" x14ac:dyDescent="0.25">
      <c r="A12" s="11">
        <v>2023</v>
      </c>
      <c r="B12" s="12">
        <v>45231</v>
      </c>
      <c r="C12" s="12">
        <v>45260</v>
      </c>
      <c r="D12" s="11" t="s">
        <v>246</v>
      </c>
      <c r="E12" s="13" t="s">
        <v>231</v>
      </c>
      <c r="F12" s="13" t="s">
        <v>254</v>
      </c>
      <c r="G12" s="11" t="s">
        <v>235</v>
      </c>
      <c r="H12" s="20" t="s">
        <v>292</v>
      </c>
      <c r="I12" s="11" t="s">
        <v>248</v>
      </c>
      <c r="J12" s="20" t="s">
        <v>300</v>
      </c>
      <c r="K12" s="13" t="s">
        <v>273</v>
      </c>
      <c r="L12" s="11" t="s">
        <v>275</v>
      </c>
      <c r="M12" s="11">
        <v>5</v>
      </c>
      <c r="N12" s="10">
        <v>456</v>
      </c>
      <c r="O12" s="13" t="s">
        <v>280</v>
      </c>
      <c r="P12" s="11">
        <v>5</v>
      </c>
      <c r="Q12" s="11" t="s">
        <v>287</v>
      </c>
      <c r="R12" s="15" t="s">
        <v>242</v>
      </c>
      <c r="S12" s="11">
        <v>5</v>
      </c>
      <c r="T12" s="13" t="s">
        <v>306</v>
      </c>
      <c r="U12" s="19" t="s">
        <v>304</v>
      </c>
      <c r="V12" s="19" t="s">
        <v>305</v>
      </c>
      <c r="W12" s="13" t="s">
        <v>307</v>
      </c>
      <c r="X12" s="14">
        <v>45270</v>
      </c>
      <c r="Y12" s="14">
        <v>45270</v>
      </c>
    </row>
    <row r="13" spans="1:26" s="11" customFormat="1" x14ac:dyDescent="0.25">
      <c r="A13" s="11">
        <v>2023</v>
      </c>
      <c r="B13" s="12">
        <v>45231</v>
      </c>
      <c r="C13" s="12">
        <v>45260</v>
      </c>
      <c r="D13" s="11" t="s">
        <v>258</v>
      </c>
      <c r="E13" s="13" t="s">
        <v>231</v>
      </c>
      <c r="F13" s="13" t="s">
        <v>255</v>
      </c>
      <c r="G13" s="11" t="s">
        <v>235</v>
      </c>
      <c r="H13" s="20" t="s">
        <v>293</v>
      </c>
      <c r="I13" s="11" t="s">
        <v>271</v>
      </c>
      <c r="J13" s="20" t="s">
        <v>301</v>
      </c>
      <c r="K13" s="13" t="s">
        <v>273</v>
      </c>
      <c r="L13" s="11" t="s">
        <v>275</v>
      </c>
      <c r="M13" s="11">
        <v>6</v>
      </c>
      <c r="N13" s="10">
        <v>519</v>
      </c>
      <c r="O13" s="13" t="s">
        <v>280</v>
      </c>
      <c r="P13" s="11">
        <v>6</v>
      </c>
      <c r="Q13" s="11" t="s">
        <v>284</v>
      </c>
      <c r="R13" s="15" t="s">
        <v>242</v>
      </c>
      <c r="S13" s="11">
        <v>6</v>
      </c>
      <c r="T13" s="13" t="s">
        <v>306</v>
      </c>
      <c r="U13" s="19" t="s">
        <v>304</v>
      </c>
      <c r="V13" s="19" t="s">
        <v>305</v>
      </c>
      <c r="W13" s="13" t="s">
        <v>307</v>
      </c>
      <c r="X13" s="14">
        <v>45270</v>
      </c>
      <c r="Y13" s="14">
        <v>45270</v>
      </c>
    </row>
    <row r="14" spans="1:26" s="11" customFormat="1" x14ac:dyDescent="0.25">
      <c r="A14" s="11">
        <v>2023</v>
      </c>
      <c r="B14" s="12">
        <v>45231</v>
      </c>
      <c r="C14" s="12">
        <v>45260</v>
      </c>
      <c r="D14" s="11" t="s">
        <v>259</v>
      </c>
      <c r="E14" s="13" t="s">
        <v>231</v>
      </c>
      <c r="F14" s="13" t="s">
        <v>256</v>
      </c>
      <c r="G14" s="11" t="s">
        <v>235</v>
      </c>
      <c r="H14" s="20" t="s">
        <v>294</v>
      </c>
      <c r="I14" s="11" t="s">
        <v>270</v>
      </c>
      <c r="J14" s="20" t="s">
        <v>302</v>
      </c>
      <c r="K14" s="13" t="s">
        <v>273</v>
      </c>
      <c r="L14" s="11" t="s">
        <v>275</v>
      </c>
      <c r="M14" s="11">
        <v>7</v>
      </c>
      <c r="N14" s="10" t="s">
        <v>277</v>
      </c>
      <c r="O14" s="13" t="s">
        <v>280</v>
      </c>
      <c r="P14" s="11">
        <v>7</v>
      </c>
      <c r="Q14" s="11" t="s">
        <v>285</v>
      </c>
      <c r="R14" s="15" t="s">
        <v>242</v>
      </c>
      <c r="S14" s="11">
        <v>7</v>
      </c>
      <c r="T14" s="13" t="s">
        <v>306</v>
      </c>
      <c r="U14" s="19" t="s">
        <v>304</v>
      </c>
      <c r="V14" s="19" t="s">
        <v>305</v>
      </c>
      <c r="W14" s="13" t="s">
        <v>307</v>
      </c>
      <c r="X14" s="14">
        <v>45270</v>
      </c>
      <c r="Y14" s="14">
        <v>45270</v>
      </c>
    </row>
    <row r="15" spans="1:26" s="11" customFormat="1" x14ac:dyDescent="0.25">
      <c r="A15" s="11">
        <v>2023</v>
      </c>
      <c r="B15" s="12">
        <v>45231</v>
      </c>
      <c r="C15" s="12">
        <v>45260</v>
      </c>
      <c r="D15" s="11" t="s">
        <v>247</v>
      </c>
      <c r="E15" s="13" t="s">
        <v>231</v>
      </c>
      <c r="F15" s="13" t="s">
        <v>257</v>
      </c>
      <c r="G15" s="11" t="s">
        <v>235</v>
      </c>
      <c r="H15" s="20" t="s">
        <v>295</v>
      </c>
      <c r="I15" s="11" t="s">
        <v>272</v>
      </c>
      <c r="J15" s="21" t="s">
        <v>303</v>
      </c>
      <c r="K15" s="13" t="s">
        <v>273</v>
      </c>
      <c r="L15" s="11" t="s">
        <v>238</v>
      </c>
      <c r="M15" s="11">
        <v>8</v>
      </c>
      <c r="N15" s="10" t="s">
        <v>278</v>
      </c>
      <c r="O15" s="13" t="s">
        <v>280</v>
      </c>
      <c r="P15" s="11">
        <v>8</v>
      </c>
      <c r="Q15" s="11" t="s">
        <v>244</v>
      </c>
      <c r="R15" s="15" t="s">
        <v>242</v>
      </c>
      <c r="S15" s="11">
        <v>8</v>
      </c>
      <c r="T15" s="13" t="s">
        <v>306</v>
      </c>
      <c r="U15" s="19" t="s">
        <v>304</v>
      </c>
      <c r="V15" s="19" t="s">
        <v>305</v>
      </c>
      <c r="W15" s="13" t="s">
        <v>307</v>
      </c>
      <c r="X15" s="14">
        <v>45270</v>
      </c>
      <c r="Y15" s="14">
        <v>45270</v>
      </c>
    </row>
  </sheetData>
  <mergeCells count="7">
    <mergeCell ref="A6:Z6"/>
    <mergeCell ref="A2:C2"/>
    <mergeCell ref="D2:F2"/>
    <mergeCell ref="G2:I2"/>
    <mergeCell ref="A3:C3"/>
    <mergeCell ref="D3:F3"/>
    <mergeCell ref="G3:I3"/>
  </mergeCells>
  <phoneticPr fontId="10" type="noConversion"/>
  <hyperlinks>
    <hyperlink ref="H8" r:id="rId1" xr:uid="{FF27417A-7A26-41E4-9C1F-E57A8AC89708}"/>
    <hyperlink ref="H9" r:id="rId2" xr:uid="{3969F399-8903-4D4F-B431-161751FF4D1E}"/>
    <hyperlink ref="H10" r:id="rId3" xr:uid="{1256DD0A-2B89-40E0-A2E8-9397154935A0}"/>
    <hyperlink ref="H11" r:id="rId4" xr:uid="{35BA8669-1D13-4AC6-892F-C0EC33A370CC}"/>
    <hyperlink ref="H12" r:id="rId5" xr:uid="{B3366286-B73E-4176-A856-DA85BE7A887D}"/>
    <hyperlink ref="H13" r:id="rId6" xr:uid="{F8C8D983-A723-4A57-A7BB-21E94E134203}"/>
    <hyperlink ref="H14" r:id="rId7" xr:uid="{87A9777B-E29F-4BE4-B796-7E9B75168EC4}"/>
    <hyperlink ref="H15" r:id="rId8" xr:uid="{F2E0A68A-3F64-40A7-9AA3-06406EDD00AB}"/>
    <hyperlink ref="J8" r:id="rId9" xr:uid="{1E69ACE2-6A88-45F0-954F-B749A61F39CD}"/>
    <hyperlink ref="J9" r:id="rId10" xr:uid="{48EED46F-F137-4489-B89F-CE51155A6DB7}"/>
    <hyperlink ref="J10" r:id="rId11" xr:uid="{8FDBE3CD-6CE1-4DCB-9DEA-D1C7247B8997}"/>
    <hyperlink ref="J11" r:id="rId12" xr:uid="{FF513D9E-8B5B-4361-B819-26989D37FADA}"/>
    <hyperlink ref="J12" r:id="rId13" xr:uid="{67B1D886-2A54-4463-8937-673282A7E126}"/>
    <hyperlink ref="J13" r:id="rId14" xr:uid="{C2B94E23-3745-4157-874E-AEE64C780A03}"/>
    <hyperlink ref="J14" r:id="rId15" xr:uid="{C5765B90-DBCB-4E39-B9D0-98E52695D815}"/>
    <hyperlink ref="J15" r:id="rId16" xr:uid="{18BBBC17-5B0F-402D-85A9-9791A341ADC5}"/>
    <hyperlink ref="U8" r:id="rId17" xr:uid="{0064B53D-470E-4582-A197-8D795A391454}"/>
    <hyperlink ref="U9:U15" r:id="rId18" display="http://www.cegaipslp.org.mx/HV2022Dos.nsf/nombre_de_la_vista/A2E24F5ED7A6EC140625899D00692F05/$File/HV+NO+SE+GENERO+inf+adicional.pdf" xr:uid="{2BF31FAA-5F0F-4545-8120-88ED78132DC7}"/>
    <hyperlink ref="V8" r:id="rId19" xr:uid="{03DD83BC-8B56-4AAC-89C7-7B1DA89E9253}"/>
    <hyperlink ref="V9:V15" r:id="rId20" display="http://www.cegaipslp.org.mx/HV2022Dos.nsf/nombre_de_la_vista/044E56D84DCEDDDB0625899D00694765/$File/HV+NO+SE+GENERO+SISTEMA.pdf" xr:uid="{FE917A03-E6CA-4204-A76C-928B67320DE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2"/>
  <sheetViews>
    <sheetView topLeftCell="O3" workbookViewId="0">
      <selection activeCell="T11" sqref="T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7" t="s">
        <v>239</v>
      </c>
      <c r="C4" t="s">
        <v>112</v>
      </c>
      <c r="D4" s="2" t="s">
        <v>260</v>
      </c>
      <c r="E4" s="2">
        <v>27</v>
      </c>
      <c r="F4" s="2">
        <v>0</v>
      </c>
      <c r="G4" t="s">
        <v>137</v>
      </c>
      <c r="H4" s="2" t="s">
        <v>240</v>
      </c>
      <c r="I4" s="8">
        <v>1</v>
      </c>
      <c r="J4" s="2" t="s">
        <v>261</v>
      </c>
      <c r="K4" s="2">
        <v>6</v>
      </c>
      <c r="L4" s="2" t="s">
        <v>262</v>
      </c>
      <c r="M4" s="8">
        <v>24</v>
      </c>
      <c r="N4" t="s">
        <v>177</v>
      </c>
      <c r="O4" s="2">
        <v>78550</v>
      </c>
      <c r="P4" t="s">
        <v>243</v>
      </c>
      <c r="Q4" s="2">
        <v>4888875071</v>
      </c>
      <c r="R4" s="9" t="s">
        <v>263</v>
      </c>
      <c r="S4" s="2" t="s">
        <v>241</v>
      </c>
    </row>
    <row r="5" spans="1:19" x14ac:dyDescent="0.25">
      <c r="A5">
        <v>2</v>
      </c>
      <c r="B5" s="7" t="s">
        <v>239</v>
      </c>
      <c r="C5" t="s">
        <v>112</v>
      </c>
      <c r="D5" s="2" t="s">
        <v>260</v>
      </c>
      <c r="E5" s="2">
        <v>27</v>
      </c>
      <c r="F5" s="2">
        <v>0</v>
      </c>
      <c r="G5" t="s">
        <v>137</v>
      </c>
      <c r="H5" s="2" t="s">
        <v>240</v>
      </c>
      <c r="I5" s="8">
        <v>1</v>
      </c>
      <c r="J5" s="2" t="s">
        <v>261</v>
      </c>
      <c r="K5" s="2">
        <v>6</v>
      </c>
      <c r="L5" s="2" t="s">
        <v>262</v>
      </c>
      <c r="M5" s="8">
        <v>24</v>
      </c>
      <c r="N5" t="s">
        <v>177</v>
      </c>
      <c r="O5" s="2">
        <v>78550</v>
      </c>
      <c r="P5" t="s">
        <v>243</v>
      </c>
      <c r="Q5" s="2">
        <v>4888875071</v>
      </c>
      <c r="R5" s="9" t="s">
        <v>263</v>
      </c>
      <c r="S5" s="2" t="s">
        <v>241</v>
      </c>
    </row>
    <row r="6" spans="1:19" x14ac:dyDescent="0.25">
      <c r="A6">
        <v>3</v>
      </c>
      <c r="B6" s="7" t="s">
        <v>239</v>
      </c>
      <c r="C6" t="s">
        <v>112</v>
      </c>
      <c r="D6" s="2" t="s">
        <v>260</v>
      </c>
      <c r="E6" s="2">
        <v>27</v>
      </c>
      <c r="F6" s="2">
        <v>0</v>
      </c>
      <c r="G6" t="s">
        <v>137</v>
      </c>
      <c r="H6" s="2" t="s">
        <v>240</v>
      </c>
      <c r="I6" s="8">
        <v>1</v>
      </c>
      <c r="J6" s="2" t="s">
        <v>261</v>
      </c>
      <c r="K6" s="2">
        <v>6</v>
      </c>
      <c r="L6" s="2" t="s">
        <v>262</v>
      </c>
      <c r="M6" s="8">
        <v>24</v>
      </c>
      <c r="N6" t="s">
        <v>177</v>
      </c>
      <c r="O6" s="2">
        <v>78550</v>
      </c>
      <c r="P6" t="s">
        <v>243</v>
      </c>
      <c r="Q6" s="2">
        <v>4888875071</v>
      </c>
      <c r="R6" s="9" t="s">
        <v>263</v>
      </c>
      <c r="S6" s="2" t="s">
        <v>241</v>
      </c>
    </row>
    <row r="7" spans="1:19" x14ac:dyDescent="0.25">
      <c r="A7">
        <v>4</v>
      </c>
      <c r="B7" s="7" t="s">
        <v>239</v>
      </c>
      <c r="C7" t="s">
        <v>112</v>
      </c>
      <c r="D7" s="2" t="s">
        <v>260</v>
      </c>
      <c r="E7" s="2">
        <v>27</v>
      </c>
      <c r="F7" s="2">
        <v>0</v>
      </c>
      <c r="G7" t="s">
        <v>137</v>
      </c>
      <c r="H7" s="2" t="s">
        <v>240</v>
      </c>
      <c r="I7" s="8">
        <v>1</v>
      </c>
      <c r="J7" s="2" t="s">
        <v>261</v>
      </c>
      <c r="K7" s="2">
        <v>6</v>
      </c>
      <c r="L7" s="2" t="s">
        <v>262</v>
      </c>
      <c r="M7" s="8">
        <v>24</v>
      </c>
      <c r="N7" t="s">
        <v>177</v>
      </c>
      <c r="O7" s="2">
        <v>78550</v>
      </c>
      <c r="P7" t="s">
        <v>243</v>
      </c>
      <c r="Q7" s="2">
        <v>4888875071</v>
      </c>
      <c r="R7" s="9" t="s">
        <v>263</v>
      </c>
      <c r="S7" s="2" t="s">
        <v>241</v>
      </c>
    </row>
    <row r="8" spans="1:19" x14ac:dyDescent="0.25">
      <c r="A8">
        <v>5</v>
      </c>
      <c r="B8" s="7" t="s">
        <v>239</v>
      </c>
      <c r="C8" t="s">
        <v>112</v>
      </c>
      <c r="D8" s="2" t="s">
        <v>260</v>
      </c>
      <c r="E8" s="2">
        <v>27</v>
      </c>
      <c r="F8" s="2">
        <v>0</v>
      </c>
      <c r="G8" t="s">
        <v>137</v>
      </c>
      <c r="H8" s="2" t="s">
        <v>240</v>
      </c>
      <c r="I8" s="8">
        <v>1</v>
      </c>
      <c r="J8" s="2" t="s">
        <v>261</v>
      </c>
      <c r="K8" s="2">
        <v>6</v>
      </c>
      <c r="L8" s="2" t="s">
        <v>262</v>
      </c>
      <c r="M8" s="8">
        <v>24</v>
      </c>
      <c r="N8" t="s">
        <v>177</v>
      </c>
      <c r="O8" s="2">
        <v>78550</v>
      </c>
      <c r="P8" t="s">
        <v>243</v>
      </c>
      <c r="Q8" s="2">
        <v>4888875071</v>
      </c>
      <c r="R8" s="9" t="s">
        <v>263</v>
      </c>
      <c r="S8" s="2" t="s">
        <v>241</v>
      </c>
    </row>
    <row r="9" spans="1:19" x14ac:dyDescent="0.25">
      <c r="A9">
        <v>6</v>
      </c>
      <c r="B9" s="7" t="s">
        <v>239</v>
      </c>
      <c r="C9" t="s">
        <v>112</v>
      </c>
      <c r="D9" s="2" t="s">
        <v>260</v>
      </c>
      <c r="E9" s="2">
        <v>27</v>
      </c>
      <c r="F9" s="2">
        <v>0</v>
      </c>
      <c r="G9" t="s">
        <v>137</v>
      </c>
      <c r="H9" s="2" t="s">
        <v>240</v>
      </c>
      <c r="I9" s="8">
        <v>1</v>
      </c>
      <c r="J9" s="2" t="s">
        <v>261</v>
      </c>
      <c r="K9" s="2">
        <v>6</v>
      </c>
      <c r="L9" s="2" t="s">
        <v>262</v>
      </c>
      <c r="M9" s="8">
        <v>24</v>
      </c>
      <c r="N9" t="s">
        <v>177</v>
      </c>
      <c r="O9" s="2">
        <v>78550</v>
      </c>
      <c r="P9" t="s">
        <v>243</v>
      </c>
      <c r="Q9" s="2">
        <v>4888875071</v>
      </c>
      <c r="R9" s="9" t="s">
        <v>263</v>
      </c>
      <c r="S9" s="2" t="s">
        <v>241</v>
      </c>
    </row>
    <row r="10" spans="1:19" x14ac:dyDescent="0.25">
      <c r="A10">
        <v>7</v>
      </c>
      <c r="B10" s="7" t="s">
        <v>239</v>
      </c>
      <c r="C10" t="s">
        <v>112</v>
      </c>
      <c r="D10" s="2" t="s">
        <v>260</v>
      </c>
      <c r="E10" s="2">
        <v>27</v>
      </c>
      <c r="F10" s="2">
        <v>0</v>
      </c>
      <c r="G10" t="s">
        <v>137</v>
      </c>
      <c r="H10" s="2" t="s">
        <v>240</v>
      </c>
      <c r="I10" s="8">
        <v>1</v>
      </c>
      <c r="J10" s="2" t="s">
        <v>261</v>
      </c>
      <c r="K10" s="2">
        <v>6</v>
      </c>
      <c r="L10" s="2" t="s">
        <v>262</v>
      </c>
      <c r="M10" s="8">
        <v>24</v>
      </c>
      <c r="N10" t="s">
        <v>177</v>
      </c>
      <c r="O10" s="2">
        <v>78550</v>
      </c>
      <c r="P10" t="s">
        <v>243</v>
      </c>
      <c r="Q10" s="2">
        <v>4888875071</v>
      </c>
      <c r="R10" s="9" t="s">
        <v>263</v>
      </c>
      <c r="S10" s="2" t="s">
        <v>241</v>
      </c>
    </row>
    <row r="11" spans="1:19" x14ac:dyDescent="0.25">
      <c r="A11">
        <v>8</v>
      </c>
      <c r="B11" s="7" t="s">
        <v>239</v>
      </c>
      <c r="C11" t="s">
        <v>112</v>
      </c>
      <c r="D11" s="2" t="s">
        <v>260</v>
      </c>
      <c r="E11" s="2">
        <v>27</v>
      </c>
      <c r="F11" s="2">
        <v>0</v>
      </c>
      <c r="G11" t="s">
        <v>137</v>
      </c>
      <c r="H11" s="2" t="s">
        <v>240</v>
      </c>
      <c r="I11" s="8">
        <v>1</v>
      </c>
      <c r="J11" s="2" t="s">
        <v>261</v>
      </c>
      <c r="K11" s="2">
        <v>6</v>
      </c>
      <c r="L11" s="2" t="s">
        <v>262</v>
      </c>
      <c r="M11" s="8">
        <v>24</v>
      </c>
      <c r="N11" t="s">
        <v>177</v>
      </c>
      <c r="O11" s="2">
        <v>78550</v>
      </c>
      <c r="P11" t="s">
        <v>243</v>
      </c>
      <c r="Q11" s="2">
        <v>4888875071</v>
      </c>
      <c r="R11" s="9" t="s">
        <v>263</v>
      </c>
      <c r="S11" s="2" t="s">
        <v>241</v>
      </c>
    </row>
    <row r="12" spans="1:19" x14ac:dyDescent="0.25">
      <c r="A12" s="16"/>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2000000}"/>
    <hyperlink ref="R5:R11" r:id="rId2" display="joarisan2000@gmail.com" xr:uid="{7D86037F-821C-4AFB-A0F3-21812AAE5D0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1"/>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264</v>
      </c>
    </row>
    <row r="5" spans="1:2" x14ac:dyDescent="0.25">
      <c r="A5">
        <v>2</v>
      </c>
      <c r="B5" s="2" t="s">
        <v>264</v>
      </c>
    </row>
    <row r="6" spans="1:2" x14ac:dyDescent="0.25">
      <c r="A6">
        <v>3</v>
      </c>
      <c r="B6" s="2" t="s">
        <v>264</v>
      </c>
    </row>
    <row r="7" spans="1:2" x14ac:dyDescent="0.25">
      <c r="A7">
        <v>4</v>
      </c>
      <c r="B7" s="2" t="s">
        <v>264</v>
      </c>
    </row>
    <row r="8" spans="1:2" x14ac:dyDescent="0.25">
      <c r="A8">
        <v>5</v>
      </c>
      <c r="B8" s="2" t="s">
        <v>264</v>
      </c>
    </row>
    <row r="9" spans="1:2" x14ac:dyDescent="0.25">
      <c r="A9">
        <v>6</v>
      </c>
      <c r="B9" s="2" t="s">
        <v>264</v>
      </c>
    </row>
    <row r="10" spans="1:2" x14ac:dyDescent="0.25">
      <c r="A10">
        <v>7</v>
      </c>
      <c r="B10" s="2" t="s">
        <v>264</v>
      </c>
    </row>
    <row r="11" spans="1:2" x14ac:dyDescent="0.25">
      <c r="A11">
        <v>8</v>
      </c>
      <c r="B11" s="2" t="s">
        <v>264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4888875071</v>
      </c>
      <c r="C4" s="4" t="s">
        <v>263</v>
      </c>
      <c r="D4" t="s">
        <v>112</v>
      </c>
      <c r="E4" s="2" t="s">
        <v>260</v>
      </c>
      <c r="F4" s="2">
        <v>27</v>
      </c>
      <c r="G4" s="2">
        <v>0</v>
      </c>
      <c r="H4" t="s">
        <v>137</v>
      </c>
      <c r="I4" s="2" t="s">
        <v>240</v>
      </c>
      <c r="J4">
        <v>1</v>
      </c>
      <c r="K4" s="2" t="s">
        <v>265</v>
      </c>
      <c r="L4">
        <v>6</v>
      </c>
      <c r="M4" s="2" t="s">
        <v>266</v>
      </c>
      <c r="N4">
        <v>24</v>
      </c>
      <c r="O4" t="s">
        <v>177</v>
      </c>
      <c r="P4" s="2">
        <v>78550</v>
      </c>
      <c r="Q4" t="s">
        <v>243</v>
      </c>
    </row>
    <row r="5" spans="1:17" x14ac:dyDescent="0.25">
      <c r="A5">
        <v>2</v>
      </c>
      <c r="B5" s="2">
        <v>4888875071</v>
      </c>
      <c r="C5" s="4" t="s">
        <v>263</v>
      </c>
      <c r="D5" t="s">
        <v>112</v>
      </c>
      <c r="E5" s="2" t="s">
        <v>260</v>
      </c>
      <c r="F5" s="2">
        <v>27</v>
      </c>
      <c r="G5" s="2">
        <v>0</v>
      </c>
      <c r="H5" t="s">
        <v>137</v>
      </c>
      <c r="I5" s="2" t="s">
        <v>240</v>
      </c>
      <c r="J5">
        <v>1</v>
      </c>
      <c r="K5" s="2" t="s">
        <v>265</v>
      </c>
      <c r="L5">
        <v>6</v>
      </c>
      <c r="M5" s="2" t="s">
        <v>266</v>
      </c>
      <c r="N5">
        <v>24</v>
      </c>
      <c r="O5" t="s">
        <v>177</v>
      </c>
      <c r="P5" s="2">
        <v>78550</v>
      </c>
      <c r="Q5" t="s">
        <v>243</v>
      </c>
    </row>
    <row r="6" spans="1:17" x14ac:dyDescent="0.25">
      <c r="A6">
        <v>3</v>
      </c>
      <c r="B6" s="2">
        <v>4888875071</v>
      </c>
      <c r="C6" s="4" t="s">
        <v>263</v>
      </c>
      <c r="D6" t="s">
        <v>112</v>
      </c>
      <c r="E6" s="2" t="s">
        <v>260</v>
      </c>
      <c r="F6" s="2">
        <v>27</v>
      </c>
      <c r="G6" s="3">
        <v>0</v>
      </c>
      <c r="H6" t="s">
        <v>137</v>
      </c>
      <c r="I6" s="2" t="s">
        <v>240</v>
      </c>
      <c r="J6">
        <v>1</v>
      </c>
      <c r="K6" s="2" t="s">
        <v>265</v>
      </c>
      <c r="L6">
        <v>6</v>
      </c>
      <c r="M6" s="2" t="s">
        <v>266</v>
      </c>
      <c r="N6">
        <v>24</v>
      </c>
      <c r="O6" t="s">
        <v>177</v>
      </c>
      <c r="P6" s="2">
        <v>78550</v>
      </c>
      <c r="Q6" t="s">
        <v>243</v>
      </c>
    </row>
    <row r="7" spans="1:17" x14ac:dyDescent="0.25">
      <c r="A7">
        <v>4</v>
      </c>
      <c r="B7" s="2">
        <v>4888875071</v>
      </c>
      <c r="C7" s="4" t="s">
        <v>263</v>
      </c>
      <c r="D7" t="s">
        <v>112</v>
      </c>
      <c r="E7" s="2" t="s">
        <v>260</v>
      </c>
      <c r="F7" s="2">
        <v>27</v>
      </c>
      <c r="G7" s="2">
        <v>0</v>
      </c>
      <c r="H7" t="s">
        <v>137</v>
      </c>
      <c r="I7" s="2" t="s">
        <v>240</v>
      </c>
      <c r="J7">
        <v>1</v>
      </c>
      <c r="K7" s="2" t="s">
        <v>265</v>
      </c>
      <c r="L7">
        <v>6</v>
      </c>
      <c r="M7" s="2" t="s">
        <v>266</v>
      </c>
      <c r="N7">
        <v>24</v>
      </c>
      <c r="O7" t="s">
        <v>177</v>
      </c>
      <c r="P7" s="2">
        <v>78550</v>
      </c>
      <c r="Q7" t="s">
        <v>243</v>
      </c>
    </row>
    <row r="8" spans="1:17" x14ac:dyDescent="0.25">
      <c r="A8">
        <v>5</v>
      </c>
      <c r="B8" s="2">
        <v>4888875071</v>
      </c>
      <c r="C8" s="4" t="s">
        <v>263</v>
      </c>
      <c r="D8" t="s">
        <v>112</v>
      </c>
      <c r="E8" s="2" t="s">
        <v>260</v>
      </c>
      <c r="F8" s="2">
        <v>27</v>
      </c>
      <c r="G8" s="2">
        <v>0</v>
      </c>
      <c r="H8" t="s">
        <v>137</v>
      </c>
      <c r="I8" s="2" t="s">
        <v>240</v>
      </c>
      <c r="J8">
        <v>1</v>
      </c>
      <c r="K8" s="2" t="s">
        <v>265</v>
      </c>
      <c r="L8">
        <v>6</v>
      </c>
      <c r="M8" s="2" t="s">
        <v>266</v>
      </c>
      <c r="N8">
        <v>24</v>
      </c>
      <c r="O8" t="s">
        <v>177</v>
      </c>
      <c r="P8" s="2">
        <v>78550</v>
      </c>
      <c r="Q8" t="s">
        <v>243</v>
      </c>
    </row>
    <row r="9" spans="1:17" x14ac:dyDescent="0.25">
      <c r="A9">
        <v>6</v>
      </c>
      <c r="B9" s="2">
        <v>4888875071</v>
      </c>
      <c r="C9" s="4" t="s">
        <v>263</v>
      </c>
      <c r="D9" t="s">
        <v>112</v>
      </c>
      <c r="E9" s="2" t="s">
        <v>260</v>
      </c>
      <c r="F9" s="2">
        <v>27</v>
      </c>
      <c r="G9" s="3">
        <v>0</v>
      </c>
      <c r="H9" t="s">
        <v>137</v>
      </c>
      <c r="I9" s="2" t="s">
        <v>240</v>
      </c>
      <c r="J9">
        <v>1</v>
      </c>
      <c r="K9" s="2" t="s">
        <v>265</v>
      </c>
      <c r="L9">
        <v>6</v>
      </c>
      <c r="M9" s="2" t="s">
        <v>266</v>
      </c>
      <c r="N9">
        <v>24</v>
      </c>
      <c r="O9" t="s">
        <v>177</v>
      </c>
      <c r="P9" s="2">
        <v>78550</v>
      </c>
      <c r="Q9" t="s">
        <v>243</v>
      </c>
    </row>
    <row r="10" spans="1:17" x14ac:dyDescent="0.25">
      <c r="A10">
        <v>7</v>
      </c>
      <c r="B10" s="2">
        <v>4888875071</v>
      </c>
      <c r="C10" s="4" t="s">
        <v>263</v>
      </c>
      <c r="D10" t="s">
        <v>112</v>
      </c>
      <c r="E10" s="2" t="s">
        <v>260</v>
      </c>
      <c r="F10" s="2">
        <v>27</v>
      </c>
      <c r="G10" s="2">
        <v>0</v>
      </c>
      <c r="H10" t="s">
        <v>137</v>
      </c>
      <c r="I10" s="2" t="s">
        <v>240</v>
      </c>
      <c r="J10">
        <v>1</v>
      </c>
      <c r="K10" s="2" t="s">
        <v>265</v>
      </c>
      <c r="L10">
        <v>6</v>
      </c>
      <c r="M10" s="2" t="s">
        <v>266</v>
      </c>
      <c r="N10">
        <v>24</v>
      </c>
      <c r="O10" t="s">
        <v>177</v>
      </c>
      <c r="P10" s="2">
        <v>78550</v>
      </c>
      <c r="Q10" t="s">
        <v>243</v>
      </c>
    </row>
    <row r="11" spans="1:17" x14ac:dyDescent="0.25">
      <c r="A11">
        <v>8</v>
      </c>
      <c r="B11" s="2">
        <v>4888875071</v>
      </c>
      <c r="C11" s="4" t="s">
        <v>263</v>
      </c>
      <c r="D11" t="s">
        <v>112</v>
      </c>
      <c r="E11" s="2" t="s">
        <v>260</v>
      </c>
      <c r="F11" s="2">
        <v>27</v>
      </c>
      <c r="G11" s="2">
        <v>0</v>
      </c>
      <c r="H11" t="s">
        <v>137</v>
      </c>
      <c r="I11" s="2" t="s">
        <v>240</v>
      </c>
      <c r="J11">
        <v>1</v>
      </c>
      <c r="K11" s="2" t="s">
        <v>265</v>
      </c>
      <c r="L11">
        <v>6</v>
      </c>
      <c r="M11" s="2" t="s">
        <v>266</v>
      </c>
      <c r="N11">
        <v>24</v>
      </c>
      <c r="O11" t="s">
        <v>177</v>
      </c>
      <c r="P11" s="2">
        <v>78550</v>
      </c>
      <c r="Q11" t="s">
        <v>243</v>
      </c>
    </row>
  </sheetData>
  <dataValidations count="3">
    <dataValidation type="list" allowBlank="1" showErrorMessage="1" sqref="D4:D182" xr:uid="{00000000-0002-0000-0600-000000000000}">
      <formula1>Hidden_1_Tabla_5498623</formula1>
    </dataValidation>
    <dataValidation type="list" allowBlank="1" showErrorMessage="1" sqref="H4:H182" xr:uid="{00000000-0002-0000-0600-000001000000}">
      <formula1>Hidden_2_Tabla_5498627</formula1>
    </dataValidation>
    <dataValidation type="list" allowBlank="1" showErrorMessage="1" sqref="O4:O182" xr:uid="{00000000-0002-0000-0600-000002000000}">
      <formula1>Hidden_3_Tabla_54986214</formula1>
    </dataValidation>
  </dataValidations>
  <hyperlinks>
    <hyperlink ref="C4" r:id="rId1" xr:uid="{00000000-0004-0000-0600-000007000000}"/>
    <hyperlink ref="C5:C11" r:id="rId2" display="joarisan2000@gmail.com" xr:uid="{D34E8CEC-EE85-4710-8D5E-B77740F1CB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2023-12-10T00:50:54Z</dcterms:modified>
</cp:coreProperties>
</file>